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TRABAJADORES'!$B$10:$P$42</definedName>
  </definedNames>
  <calcPr calcId="145621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<sst xmlns="http://schemas.openxmlformats.org/spreadsheetml/2006/main" count="318" uniqueCount="148">
  <si>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</si>
  <si>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</si>
  <si>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</si>
  <si>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</si>
  <si>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</si>
  <si>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</si>
  <si>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</si>
  <si>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</si>
  <si>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</si>
  <si>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</si>
  <si>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</si>
  <si>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</si>
  <si>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</si>
  <si>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</si>
  <si>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</si>
  <si>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</si>
  <si>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</si>
  <si>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</si>
  <si>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</si>
  <si>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</si>
  <si>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</si>
  <si>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</si>
  <si>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</si>
  <si>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</si>
  <si>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</si>
  <si>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</si>
  <si>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</si>
  <si>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</si>
  <si>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</si>
  <si>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</si>
  <si>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</si>
  <si>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</si>
  <si>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</si>
  <si>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</si>
  <si>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</si>
  <si>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</si>
  <si>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</si>
  <si>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</si>
  <si>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</si>
  <si>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</si>
  <si>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</si>
  <si>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</si>
  <si>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</si>
  <si>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</si>
  <si>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</si>
  <si>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</si>
  <si>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</si>
  <si>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</si>
  <si>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</si>
  <si>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</si>
  <si>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</si>
  <si>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</si>
  <si>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</si>
  <si>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</si>
  <si>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</si>
  <si>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</si>
  <si>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</si>
  <si>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</si>
  <si>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</si>
  <si>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</si>
  <si>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</si>
  <si>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</si>
  <si>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</si>
  <si>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</si>
  <si>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</si>
  <si>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</si>
  <si>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</si>
  <si>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</si>
  <si>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</si>
  <si>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</si>
  <si>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</si>
  <si>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</si>
  <si>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</si>
  <si>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</si>
  <si>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</si>
  <si>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</si>
  <si>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</si>
  <si>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</si>
  <si>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</si>
  <si>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</si>
  <si>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</si>
  <si>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</si>
  <si>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</si>
  <si>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</si>
  <si>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</si>
  <si>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</si>
  <si>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</si>
  <si>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</si>
  <si>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</si>
  <si>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</si>
  <si>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</si>
  <si>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</si>
  <si>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</si>
  <si>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</si>
  <si>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</si>
  <si>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</si>
  <si>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</si>
  <si>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</si>
  <si>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</si>
  <si>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</si>
  <si>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</si>
  <si>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</si>
  <si>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</si>
  <si>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</si>
  <si>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</si>
  <si>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</si>
  <si>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</si>
  <si>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</si>
  <si>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</si>
  <si>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</si>
  <si>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</si>
  <si>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</si>
  <si>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</si>
  <si>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</si>
  <si>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</si>
  <si>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</si>
  <si>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</si>
  <si>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</si>
  <si>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 xml:space="preserve">DIANA CAROLINA BARAJAS </t>
  </si>
  <si>
    <t xml:space="preserve">CLARA PATRICIA PARRA </t>
  </si>
  <si>
    <t xml:space="preserve">JHON JAIRO TORRADO </t>
  </si>
  <si>
    <t xml:space="preserve">SE REALIZA REPORTE ARL EN LINEA negativo </t>
  </si>
  <si>
    <t xml:space="preserve">SE REALIZA REPORTE ARL EN LINEA, </t>
  </si>
  <si>
    <t xml:space="preserve">LUIS ALFREDO CARRILLO </t>
  </si>
  <si>
    <t xml:space="preserve">No se a realizado reporte </t>
  </si>
  <si>
    <t xml:space="preserve">no se reporta hasta confirma la patologia </t>
  </si>
  <si>
    <t xml:space="preserve">IMIRIDA SLENDY SOTO DIAZ </t>
  </si>
  <si>
    <t>YULY KATHERINE DIAZ TEQUIA</t>
  </si>
  <si>
    <t xml:space="preserve">AUX CONTABLE </t>
  </si>
  <si>
    <t xml:space="preserve">NO SE REALIZO REPORTE ARL </t>
  </si>
  <si>
    <t xml:space="preserve">No se realiza reporte arl por no haber nexo epidemiologico laboral </t>
  </si>
  <si>
    <t>KARHEN YESENIA PALOMINO ORTIZ</t>
  </si>
  <si>
    <t>RUTH ELIANA GUTIERREZ VALDERRAMA</t>
  </si>
  <si>
    <t xml:space="preserve">AUX ADMINISTRATIVO </t>
  </si>
  <si>
    <t>MICHAEL ANDRES RONDON CARDENAS</t>
  </si>
  <si>
    <t xml:space="preserve">AUX SISTEMAS </t>
  </si>
  <si>
    <t>OSCAR ENRIQUE BUENO MANTILLA</t>
  </si>
  <si>
    <t xml:space="preserve">AUX DE FARMACIA </t>
  </si>
  <si>
    <t xml:space="preserve">NO SE REPORTA ARL POR FAMILIAR POSITIVO </t>
  </si>
  <si>
    <t xml:space="preserve">No se reporta a la ARL por que la hermana salio positiva  </t>
  </si>
  <si>
    <t>no se reportado arl por que no hay nexo epidemiologico</t>
  </si>
  <si>
    <t xml:space="preserve">DANIIFERSON ANTONIO CARDENAS </t>
  </si>
  <si>
    <t xml:space="preserve">AUX DE FACTURACION </t>
  </si>
  <si>
    <t xml:space="preserve">DORALBA VELASCO </t>
  </si>
  <si>
    <t xml:space="preserve">AUX DE SERVICIOS GENERALES </t>
  </si>
  <si>
    <t>BASE DE DATOS  COMPLETA TRABAJADORES 31-03-2021.xlsx</t>
  </si>
  <si>
    <t>ACTA DE COPASST N° 06.pdf</t>
  </si>
  <si>
    <t>BASE DE DATOS  COMPLETA TRABAJADORES 30-04-2021.xlsx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</si>
</sst>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14" fontId="0" fillId="0" borderId="1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30-04-2021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ACTA%20DE%20COPASST%20N&#176;%2006.pdf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BASE%20DE%20DATOS%20%20COMPLETA%20TRABAJADORES%2031-03-2021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Calificacion%20Protocolo%20Bioseguridad%20covid%202019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Calificacion%20Protocolo%20Bioseguridad%20covid%202019.xlsx" TargetMode="External"/><Relationship Id="rId9" Type="http://schemas.openxmlformats.org/officeDocument/2006/relationships/hyperlink" Target="BASE%20DE%20DATOS%20%20COMPLETA%20TRABAJADORES%2030-04-2021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C29" sqref="C29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9" t="s">
        <v>3</v>
      </c>
      <c r="B1" s="59"/>
      <c r="C1" s="59"/>
      <c r="D1" s="59"/>
      <c r="E1" s="59"/>
      <c r="F1" s="59"/>
    </row>
    <row r="2" spans="1:6" ht="8.25" customHeight="1" x14ac:dyDescent="0.25"/>
    <row r="3" spans="1:6" ht="18" customHeight="1" x14ac:dyDescent="0.25">
      <c r="A3" s="61" t="s">
        <v>20</v>
      </c>
      <c r="B3" s="61"/>
      <c r="C3" s="7" t="s">
        <v>47</v>
      </c>
      <c r="D3" s="2"/>
      <c r="E3" s="2"/>
    </row>
    <row r="4" spans="1:6" ht="18" customHeight="1" x14ac:dyDescent="0.25">
      <c r="A4" s="61" t="s">
        <v>12</v>
      </c>
      <c r="B4" s="61"/>
      <c r="C4" s="7">
        <v>120</v>
      </c>
      <c r="D4" s="2"/>
      <c r="E4" s="2"/>
    </row>
    <row r="5" spans="1:6" ht="18" customHeight="1" x14ac:dyDescent="0.25">
      <c r="A5" s="61" t="s">
        <v>13</v>
      </c>
      <c r="B5" s="61"/>
      <c r="C5" s="8">
        <v>44316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60" t="s">
        <v>1</v>
      </c>
      <c r="C7" s="60"/>
      <c r="D7" s="62" t="s">
        <v>2</v>
      </c>
      <c r="E7" s="63"/>
      <c r="F7" s="9" t="s">
        <v>4</v>
      </c>
    </row>
    <row r="8" spans="1:6" ht="48.75" customHeight="1" x14ac:dyDescent="0.25">
      <c r="A8" s="7">
        <v>1</v>
      </c>
      <c r="B8" s="48" t="s">
        <v>21</v>
      </c>
      <c r="C8" s="48"/>
      <c r="D8" s="46" t="s">
        <v>14</v>
      </c>
      <c r="E8" s="47"/>
      <c r="F8" s="30" t="s">
        <v>146</v>
      </c>
    </row>
    <row r="9" spans="1:6" ht="31.5" customHeight="1" x14ac:dyDescent="0.25">
      <c r="A9" s="7">
        <v>2</v>
      </c>
      <c r="B9" s="48" t="s">
        <v>11</v>
      </c>
      <c r="C9" s="48"/>
      <c r="D9" s="64">
        <v>0.9</v>
      </c>
      <c r="E9" s="65"/>
      <c r="F9" s="30" t="s">
        <v>114</v>
      </c>
    </row>
    <row r="10" spans="1:6" ht="48" customHeight="1" x14ac:dyDescent="0.25">
      <c r="A10" s="10">
        <v>3</v>
      </c>
      <c r="B10" s="49" t="s">
        <v>5</v>
      </c>
      <c r="C10" s="49"/>
      <c r="D10" s="46" t="s">
        <v>14</v>
      </c>
      <c r="E10" s="47"/>
      <c r="F10" s="30" t="s">
        <v>147</v>
      </c>
    </row>
    <row r="11" spans="1:6" ht="31.5" customHeight="1" x14ac:dyDescent="0.25">
      <c r="A11" s="10">
        <v>4</v>
      </c>
      <c r="B11" s="49" t="s">
        <v>6</v>
      </c>
      <c r="C11" s="49"/>
      <c r="D11" s="46" t="s">
        <v>14</v>
      </c>
      <c r="E11" s="47"/>
      <c r="F11" s="30" t="s">
        <v>115</v>
      </c>
    </row>
    <row r="12" spans="1:6" ht="18" customHeight="1" x14ac:dyDescent="0.25">
      <c r="A12" s="50">
        <v>5</v>
      </c>
      <c r="B12" s="66" t="s">
        <v>16</v>
      </c>
      <c r="C12" s="67"/>
      <c r="D12" s="11" t="s">
        <v>17</v>
      </c>
      <c r="E12" s="12">
        <v>64</v>
      </c>
      <c r="F12" s="53" t="s">
        <v>147</v>
      </c>
    </row>
    <row r="13" spans="1:6" ht="17.25" customHeight="1" x14ac:dyDescent="0.25">
      <c r="A13" s="51"/>
      <c r="B13" s="68"/>
      <c r="C13" s="69"/>
      <c r="D13" s="11" t="s">
        <v>18</v>
      </c>
      <c r="E13" s="12">
        <v>6</v>
      </c>
      <c r="F13" s="54"/>
    </row>
    <row r="14" spans="1:6" ht="12.75" customHeight="1" x14ac:dyDescent="0.25">
      <c r="A14" s="52"/>
      <c r="B14" s="70"/>
      <c r="C14" s="71"/>
      <c r="D14" s="11" t="s">
        <v>19</v>
      </c>
      <c r="E14" s="12">
        <v>5</v>
      </c>
      <c r="F14" s="55"/>
    </row>
    <row r="15" spans="1:6" ht="23.25" customHeight="1" x14ac:dyDescent="0.25">
      <c r="A15" s="10">
        <v>6</v>
      </c>
      <c r="B15" s="49" t="s">
        <v>7</v>
      </c>
      <c r="C15" s="49"/>
      <c r="D15" s="46" t="s">
        <v>14</v>
      </c>
      <c r="E15" s="47"/>
      <c r="F15" s="32"/>
    </row>
    <row r="16" spans="1:6" ht="31.5" customHeight="1" x14ac:dyDescent="0.25">
      <c r="A16" s="10">
        <v>7</v>
      </c>
      <c r="B16" s="49" t="s">
        <v>8</v>
      </c>
      <c r="C16" s="49"/>
      <c r="D16" s="46" t="s">
        <v>14</v>
      </c>
      <c r="E16" s="47"/>
      <c r="F16" s="30" t="s">
        <v>145</v>
      </c>
    </row>
    <row r="17" spans="1:8" ht="46.5" customHeight="1" x14ac:dyDescent="0.25">
      <c r="A17" s="10">
        <v>8</v>
      </c>
      <c r="B17" s="49" t="s">
        <v>9</v>
      </c>
      <c r="C17" s="49"/>
      <c r="D17" s="46" t="s">
        <v>14</v>
      </c>
      <c r="E17" s="47"/>
      <c r="F17" s="30" t="s">
        <v>115</v>
      </c>
    </row>
    <row r="18" spans="1:8" ht="50.25" customHeight="1" x14ac:dyDescent="0.25">
      <c r="A18" s="10">
        <v>9</v>
      </c>
      <c r="B18" s="49" t="s">
        <v>10</v>
      </c>
      <c r="C18" s="49"/>
      <c r="D18" s="46" t="s">
        <v>14</v>
      </c>
      <c r="E18" s="47"/>
      <c r="F18" s="30" t="s">
        <v>114</v>
      </c>
    </row>
    <row r="19" spans="1:8" ht="17.25" customHeight="1" x14ac:dyDescent="0.25">
      <c r="A19" s="10">
        <v>10</v>
      </c>
      <c r="B19" s="49" t="s">
        <v>22</v>
      </c>
      <c r="C19" s="49"/>
      <c r="D19" s="56" t="s">
        <v>116</v>
      </c>
      <c r="E19" s="57"/>
      <c r="F19" s="58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27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9" r:id="rId4"/>
    <hyperlink ref="F18" r:id="rId5"/>
    <hyperlink ref="F16" r:id="rId6"/>
    <hyperlink ref="F8" r:id="rId7"/>
    <hyperlink ref="F10" r:id="rId8"/>
    <hyperlink ref="F12:F14" r:id="rId9" display="BASE DE DATOS  COMPLETA TRABAJADORES 30-04-2021.xlsx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43" workbookViewId="0">
      <selection activeCell="H17" sqref="H17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5.7109375" style="3" customWidth="1"/>
    <col min="4" max="4" width="17.85546875" style="34" bestFit="1" customWidth="1"/>
    <col min="5" max="5" width="8.28515625" style="4" customWidth="1"/>
    <col min="6" max="6" width="11.85546875" style="1" customWidth="1"/>
    <col min="7" max="7" width="12.85546875" style="1" customWidth="1"/>
    <col min="8" max="8" width="14.140625" style="4" customWidth="1"/>
    <col min="9" max="9" width="20.7109375" style="34" customWidth="1"/>
    <col min="10" max="10" width="51.140625" style="44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9" t="s">
        <v>23</v>
      </c>
      <c r="C1" s="59"/>
      <c r="D1" s="59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3" t="s">
        <v>1</v>
      </c>
      <c r="D3" s="35" t="s">
        <v>25</v>
      </c>
      <c r="E3" s="28"/>
      <c r="F3" s="72" t="s">
        <v>34</v>
      </c>
      <c r="G3" s="73"/>
      <c r="H3" s="73"/>
      <c r="I3" s="73"/>
      <c r="J3" s="74"/>
      <c r="K3" s="17"/>
      <c r="O3" s="18" t="s">
        <v>37</v>
      </c>
      <c r="P3" s="18" t="s">
        <v>41</v>
      </c>
    </row>
    <row r="4" spans="2:16" ht="28.5" customHeight="1" x14ac:dyDescent="0.25">
      <c r="B4" s="7">
        <v>1</v>
      </c>
      <c r="C4" s="24" t="s">
        <v>24</v>
      </c>
      <c r="D4" s="36">
        <v>140</v>
      </c>
      <c r="F4" s="75"/>
      <c r="G4" s="76"/>
      <c r="H4" s="76"/>
      <c r="I4" s="76"/>
      <c r="J4" s="77"/>
      <c r="K4" s="17"/>
      <c r="O4" s="18" t="s">
        <v>38</v>
      </c>
      <c r="P4" s="18" t="s">
        <v>42</v>
      </c>
    </row>
    <row r="5" spans="2:16" ht="28.5" customHeight="1" x14ac:dyDescent="0.25">
      <c r="B5" s="7">
        <v>2</v>
      </c>
      <c r="C5" s="24" t="s">
        <v>26</v>
      </c>
      <c r="D5" s="36">
        <v>21</v>
      </c>
      <c r="F5" s="75"/>
      <c r="G5" s="76"/>
      <c r="H5" s="76"/>
      <c r="I5" s="76"/>
      <c r="J5" s="77"/>
      <c r="K5" s="17"/>
      <c r="O5" s="18" t="s">
        <v>39</v>
      </c>
      <c r="P5" s="18" t="s">
        <v>43</v>
      </c>
    </row>
    <row r="6" spans="2:16" ht="39" thickBot="1" x14ac:dyDescent="0.3">
      <c r="B6" s="10">
        <v>3</v>
      </c>
      <c r="C6" s="24" t="s">
        <v>27</v>
      </c>
      <c r="D6" s="36">
        <v>0</v>
      </c>
      <c r="F6" s="78"/>
      <c r="G6" s="79"/>
      <c r="H6" s="79"/>
      <c r="I6" s="79"/>
      <c r="J6" s="80"/>
      <c r="K6" s="17"/>
      <c r="O6" s="18" t="s">
        <v>40</v>
      </c>
      <c r="P6" s="18" t="s">
        <v>44</v>
      </c>
    </row>
    <row r="7" spans="2:16" ht="28.5" customHeight="1" x14ac:dyDescent="0.25">
      <c r="B7" s="10">
        <v>4</v>
      </c>
      <c r="C7" s="24" t="s">
        <v>35</v>
      </c>
      <c r="D7" s="36">
        <v>38</v>
      </c>
      <c r="F7" s="16"/>
      <c r="H7" s="31"/>
      <c r="K7" s="17"/>
    </row>
    <row r="8" spans="2:16" ht="28.5" customHeight="1" x14ac:dyDescent="0.25">
      <c r="B8" s="10">
        <v>5</v>
      </c>
      <c r="C8" s="24" t="s">
        <v>32</v>
      </c>
      <c r="D8" s="36">
        <v>0</v>
      </c>
      <c r="H8" s="31"/>
      <c r="K8" s="17"/>
    </row>
    <row r="10" spans="2:16" s="13" customFormat="1" ht="36.75" customHeight="1" x14ac:dyDescent="0.2">
      <c r="B10" s="23" t="s">
        <v>0</v>
      </c>
      <c r="C10" s="23" t="s">
        <v>28</v>
      </c>
      <c r="D10" s="37" t="s">
        <v>29</v>
      </c>
      <c r="E10" s="23" t="s">
        <v>30</v>
      </c>
      <c r="F10" s="23" t="s">
        <v>33</v>
      </c>
      <c r="G10" s="23" t="s">
        <v>36</v>
      </c>
      <c r="H10" s="39" t="s">
        <v>45</v>
      </c>
      <c r="I10" s="23" t="s">
        <v>31</v>
      </c>
      <c r="J10" s="23" t="s">
        <v>46</v>
      </c>
    </row>
    <row r="11" spans="2:16" ht="42" customHeight="1" x14ac:dyDescent="0.25">
      <c r="B11" s="14">
        <v>1</v>
      </c>
      <c r="C11" s="19" t="s">
        <v>48</v>
      </c>
      <c r="D11" s="40" t="s">
        <v>49</v>
      </c>
      <c r="E11" s="20" t="s">
        <v>57</v>
      </c>
      <c r="F11" s="25">
        <v>44029</v>
      </c>
      <c r="G11" s="21" t="s">
        <v>39</v>
      </c>
      <c r="H11" s="21" t="s">
        <v>43</v>
      </c>
      <c r="I11" s="29" t="s">
        <v>95</v>
      </c>
      <c r="J11" s="42" t="s">
        <v>83</v>
      </c>
    </row>
    <row r="12" spans="2:16" ht="24" customHeight="1" x14ac:dyDescent="0.25">
      <c r="B12" s="14">
        <v>2</v>
      </c>
      <c r="C12" s="19" t="s">
        <v>50</v>
      </c>
      <c r="D12" s="40" t="s">
        <v>49</v>
      </c>
      <c r="E12" s="20" t="s">
        <v>57</v>
      </c>
      <c r="F12" s="25">
        <v>44019</v>
      </c>
      <c r="G12" s="21" t="s">
        <v>39</v>
      </c>
      <c r="H12" s="21" t="s">
        <v>43</v>
      </c>
      <c r="I12" s="42" t="s">
        <v>95</v>
      </c>
      <c r="J12" s="42" t="s">
        <v>96</v>
      </c>
    </row>
    <row r="13" spans="2:16" ht="45" x14ac:dyDescent="0.25">
      <c r="B13" s="14">
        <v>3</v>
      </c>
      <c r="C13" s="19" t="s">
        <v>51</v>
      </c>
      <c r="D13" s="40" t="s">
        <v>49</v>
      </c>
      <c r="E13" s="20" t="s">
        <v>58</v>
      </c>
      <c r="F13" s="25">
        <v>44028</v>
      </c>
      <c r="G13" s="21" t="s">
        <v>39</v>
      </c>
      <c r="H13" s="21" t="s">
        <v>43</v>
      </c>
      <c r="I13" s="29" t="s">
        <v>78</v>
      </c>
      <c r="J13" s="42" t="s">
        <v>89</v>
      </c>
    </row>
    <row r="14" spans="2:16" ht="23.25" customHeight="1" x14ac:dyDescent="0.25">
      <c r="B14" s="14">
        <v>4</v>
      </c>
      <c r="C14" s="19" t="s">
        <v>52</v>
      </c>
      <c r="D14" s="40" t="s">
        <v>49</v>
      </c>
      <c r="E14" s="20" t="s">
        <v>58</v>
      </c>
      <c r="F14" s="25">
        <v>44026</v>
      </c>
      <c r="G14" s="21" t="s">
        <v>39</v>
      </c>
      <c r="H14" s="21" t="s">
        <v>43</v>
      </c>
      <c r="I14" s="43">
        <v>44043</v>
      </c>
      <c r="J14" s="42" t="s">
        <v>97</v>
      </c>
    </row>
    <row r="15" spans="2:16" ht="25.5" x14ac:dyDescent="0.25">
      <c r="B15" s="14">
        <v>5</v>
      </c>
      <c r="C15" s="19" t="s">
        <v>53</v>
      </c>
      <c r="D15" s="40" t="s">
        <v>49</v>
      </c>
      <c r="E15" s="20" t="s">
        <v>63</v>
      </c>
      <c r="F15" s="25">
        <v>44026</v>
      </c>
      <c r="G15" s="21" t="s">
        <v>39</v>
      </c>
      <c r="H15" s="21" t="s">
        <v>43</v>
      </c>
      <c r="I15" s="29" t="s">
        <v>95</v>
      </c>
      <c r="J15" s="42" t="s">
        <v>73</v>
      </c>
    </row>
    <row r="16" spans="2:16" ht="43.5" customHeight="1" x14ac:dyDescent="0.25">
      <c r="B16" s="14">
        <v>6</v>
      </c>
      <c r="C16" s="19" t="s">
        <v>54</v>
      </c>
      <c r="D16" s="40" t="s">
        <v>49</v>
      </c>
      <c r="E16" s="20" t="s">
        <v>59</v>
      </c>
      <c r="F16" s="25">
        <v>44033</v>
      </c>
      <c r="G16" s="21" t="s">
        <v>39</v>
      </c>
      <c r="H16" s="21" t="s">
        <v>43</v>
      </c>
      <c r="I16" s="43">
        <v>44043</v>
      </c>
      <c r="J16" s="42" t="s">
        <v>91</v>
      </c>
    </row>
    <row r="17" spans="2:10" ht="44.25" customHeight="1" x14ac:dyDescent="0.25">
      <c r="B17" s="14">
        <v>7</v>
      </c>
      <c r="C17" s="19" t="s">
        <v>55</v>
      </c>
      <c r="D17" s="40" t="s">
        <v>62</v>
      </c>
      <c r="E17" s="20" t="s">
        <v>57</v>
      </c>
      <c r="F17" s="25">
        <v>44031</v>
      </c>
      <c r="G17" s="21" t="s">
        <v>39</v>
      </c>
      <c r="H17" s="21" t="s">
        <v>43</v>
      </c>
      <c r="I17" s="29" t="s">
        <v>78</v>
      </c>
      <c r="J17" s="42" t="s">
        <v>84</v>
      </c>
    </row>
    <row r="18" spans="2:10" ht="43.5" customHeight="1" x14ac:dyDescent="0.25">
      <c r="B18" s="14">
        <v>8</v>
      </c>
      <c r="C18" s="19" t="s">
        <v>56</v>
      </c>
      <c r="D18" s="40" t="s">
        <v>49</v>
      </c>
      <c r="E18" s="20" t="s">
        <v>57</v>
      </c>
      <c r="F18" s="25">
        <v>44029</v>
      </c>
      <c r="G18" s="21" t="s">
        <v>39</v>
      </c>
      <c r="H18" s="21" t="s">
        <v>43</v>
      </c>
      <c r="I18" s="29" t="s">
        <v>93</v>
      </c>
      <c r="J18" s="42" t="s">
        <v>88</v>
      </c>
    </row>
    <row r="19" spans="2:10" ht="42.75" customHeight="1" x14ac:dyDescent="0.25">
      <c r="B19" s="14">
        <v>9</v>
      </c>
      <c r="C19" s="19" t="s">
        <v>60</v>
      </c>
      <c r="D19" s="40" t="s">
        <v>69</v>
      </c>
      <c r="E19" s="14" t="s">
        <v>65</v>
      </c>
      <c r="F19" s="29">
        <v>44035</v>
      </c>
      <c r="G19" s="21" t="s">
        <v>39</v>
      </c>
      <c r="H19" s="21" t="s">
        <v>43</v>
      </c>
      <c r="I19" s="29" t="s">
        <v>78</v>
      </c>
      <c r="J19" s="42" t="s">
        <v>85</v>
      </c>
    </row>
    <row r="20" spans="2:10" ht="18" customHeight="1" x14ac:dyDescent="0.25">
      <c r="B20" s="14">
        <v>10</v>
      </c>
      <c r="C20" s="19" t="s">
        <v>61</v>
      </c>
      <c r="D20" s="40" t="s">
        <v>64</v>
      </c>
      <c r="E20" s="14" t="s">
        <v>66</v>
      </c>
      <c r="F20" s="29">
        <v>44035</v>
      </c>
      <c r="G20" s="21" t="s">
        <v>39</v>
      </c>
      <c r="H20" s="21" t="s">
        <v>43</v>
      </c>
      <c r="I20" s="29" t="s">
        <v>93</v>
      </c>
      <c r="J20" s="42" t="s">
        <v>94</v>
      </c>
    </row>
    <row r="21" spans="2:10" ht="33" customHeight="1" x14ac:dyDescent="0.25">
      <c r="B21" s="14">
        <v>11</v>
      </c>
      <c r="C21" s="19" t="s">
        <v>67</v>
      </c>
      <c r="D21" s="40" t="s">
        <v>68</v>
      </c>
      <c r="E21" s="14" t="s">
        <v>70</v>
      </c>
      <c r="F21" s="29">
        <v>44028</v>
      </c>
      <c r="G21" s="21" t="s">
        <v>39</v>
      </c>
      <c r="H21" s="21" t="s">
        <v>43</v>
      </c>
      <c r="I21" s="25" t="s">
        <v>93</v>
      </c>
      <c r="J21" s="42" t="s">
        <v>94</v>
      </c>
    </row>
    <row r="22" spans="2:10" ht="45" x14ac:dyDescent="0.25">
      <c r="B22" s="14">
        <v>12</v>
      </c>
      <c r="C22" s="19" t="s">
        <v>71</v>
      </c>
      <c r="D22" s="40" t="s">
        <v>72</v>
      </c>
      <c r="E22" s="14" t="s">
        <v>65</v>
      </c>
      <c r="F22" s="29">
        <v>44040</v>
      </c>
      <c r="G22" s="21" t="s">
        <v>39</v>
      </c>
      <c r="H22" s="21" t="s">
        <v>43</v>
      </c>
      <c r="I22" s="29" t="s">
        <v>78</v>
      </c>
      <c r="J22" s="42" t="s">
        <v>86</v>
      </c>
    </row>
    <row r="23" spans="2:10" ht="45" x14ac:dyDescent="0.25">
      <c r="B23" s="14">
        <v>13</v>
      </c>
      <c r="C23" s="19" t="s">
        <v>75</v>
      </c>
      <c r="D23" s="40" t="s">
        <v>74</v>
      </c>
      <c r="E23" s="14" t="s">
        <v>65</v>
      </c>
      <c r="F23" s="29">
        <v>44039</v>
      </c>
      <c r="G23" s="21" t="s">
        <v>39</v>
      </c>
      <c r="H23" s="21" t="s">
        <v>43</v>
      </c>
      <c r="I23" s="29" t="s">
        <v>78</v>
      </c>
      <c r="J23" s="42" t="s">
        <v>85</v>
      </c>
    </row>
    <row r="24" spans="2:10" ht="30" x14ac:dyDescent="0.25">
      <c r="B24" s="14">
        <v>14</v>
      </c>
      <c r="C24" s="19" t="s">
        <v>76</v>
      </c>
      <c r="D24" s="40" t="s">
        <v>77</v>
      </c>
      <c r="E24" s="20" t="s">
        <v>58</v>
      </c>
      <c r="F24" s="29">
        <v>44042</v>
      </c>
      <c r="G24" s="21" t="s">
        <v>39</v>
      </c>
      <c r="H24" s="21" t="s">
        <v>43</v>
      </c>
      <c r="I24" s="29" t="s">
        <v>92</v>
      </c>
      <c r="J24" s="42" t="s">
        <v>87</v>
      </c>
    </row>
    <row r="25" spans="2:10" ht="43.5" customHeight="1" x14ac:dyDescent="0.25">
      <c r="B25" s="14">
        <v>15</v>
      </c>
      <c r="C25" s="19" t="s">
        <v>79</v>
      </c>
      <c r="D25" s="40" t="s">
        <v>77</v>
      </c>
      <c r="E25" s="14" t="s">
        <v>80</v>
      </c>
      <c r="F25" s="29">
        <v>44047</v>
      </c>
      <c r="G25" s="21" t="s">
        <v>39</v>
      </c>
      <c r="H25" s="21" t="s">
        <v>43</v>
      </c>
      <c r="I25" s="41" t="s">
        <v>78</v>
      </c>
      <c r="J25" s="42" t="s">
        <v>85</v>
      </c>
    </row>
    <row r="26" spans="2:10" ht="45" x14ac:dyDescent="0.25">
      <c r="B26" s="14">
        <v>16</v>
      </c>
      <c r="C26" s="19" t="s">
        <v>81</v>
      </c>
      <c r="D26" s="40" t="s">
        <v>49</v>
      </c>
      <c r="E26" s="14" t="s">
        <v>82</v>
      </c>
      <c r="F26" s="29">
        <v>44047</v>
      </c>
      <c r="G26" s="21" t="s">
        <v>39</v>
      </c>
      <c r="H26" s="21" t="s">
        <v>43</v>
      </c>
      <c r="I26" s="41" t="s">
        <v>78</v>
      </c>
      <c r="J26" s="42" t="s">
        <v>85</v>
      </c>
    </row>
    <row r="27" spans="2:10" ht="25.5" x14ac:dyDescent="0.25">
      <c r="B27" s="14">
        <v>17</v>
      </c>
      <c r="C27" s="19" t="s">
        <v>90</v>
      </c>
      <c r="D27" s="19" t="s">
        <v>49</v>
      </c>
      <c r="E27" s="26" t="s">
        <v>65</v>
      </c>
      <c r="F27" s="29">
        <v>44063</v>
      </c>
      <c r="G27" s="21" t="s">
        <v>39</v>
      </c>
      <c r="H27" s="21" t="s">
        <v>43</v>
      </c>
      <c r="I27" s="38" t="s">
        <v>98</v>
      </c>
      <c r="J27" s="42" t="s">
        <v>99</v>
      </c>
    </row>
    <row r="28" spans="2:10" ht="25.5" x14ac:dyDescent="0.25">
      <c r="B28" s="14">
        <v>18</v>
      </c>
      <c r="C28" s="19" t="s">
        <v>100</v>
      </c>
      <c r="D28" s="19" t="s">
        <v>49</v>
      </c>
      <c r="E28" s="26" t="s">
        <v>65</v>
      </c>
      <c r="F28" s="29">
        <v>44091</v>
      </c>
      <c r="G28" s="21" t="s">
        <v>39</v>
      </c>
      <c r="H28" s="21" t="s">
        <v>43</v>
      </c>
      <c r="I28" s="29">
        <v>44084</v>
      </c>
      <c r="J28" s="42" t="s">
        <v>101</v>
      </c>
    </row>
    <row r="29" spans="2:10" x14ac:dyDescent="0.25">
      <c r="B29" s="14">
        <v>19</v>
      </c>
      <c r="C29" s="19" t="s">
        <v>102</v>
      </c>
      <c r="D29" s="40" t="s">
        <v>103</v>
      </c>
      <c r="E29" s="14" t="s">
        <v>80</v>
      </c>
      <c r="F29" s="29">
        <v>44095</v>
      </c>
      <c r="G29" s="21" t="s">
        <v>39</v>
      </c>
      <c r="H29" s="21" t="s">
        <v>43</v>
      </c>
      <c r="I29" s="29">
        <v>44092</v>
      </c>
      <c r="J29" s="42" t="s">
        <v>101</v>
      </c>
    </row>
    <row r="30" spans="2:10" ht="25.5" x14ac:dyDescent="0.25">
      <c r="B30" s="14">
        <v>20</v>
      </c>
      <c r="C30" s="19" t="s">
        <v>104</v>
      </c>
      <c r="D30" s="40" t="s">
        <v>103</v>
      </c>
      <c r="E30" s="14" t="s">
        <v>80</v>
      </c>
      <c r="F30" s="29">
        <v>44096</v>
      </c>
      <c r="G30" s="21" t="s">
        <v>39</v>
      </c>
      <c r="H30" s="21" t="s">
        <v>43</v>
      </c>
      <c r="I30" s="29">
        <v>44092</v>
      </c>
      <c r="J30" s="42" t="s">
        <v>101</v>
      </c>
    </row>
    <row r="31" spans="2:10" ht="25.5" x14ac:dyDescent="0.25">
      <c r="B31" s="14">
        <v>21</v>
      </c>
      <c r="C31" s="19" t="s">
        <v>105</v>
      </c>
      <c r="D31" s="40" t="s">
        <v>103</v>
      </c>
      <c r="E31" s="14" t="s">
        <v>82</v>
      </c>
      <c r="F31" s="29">
        <v>44104</v>
      </c>
      <c r="G31" s="21" t="s">
        <v>39</v>
      </c>
      <c r="H31" s="22" t="s">
        <v>42</v>
      </c>
      <c r="I31" s="38" t="s">
        <v>106</v>
      </c>
      <c r="J31" s="42" t="s">
        <v>112</v>
      </c>
    </row>
    <row r="32" spans="2:10" ht="30" x14ac:dyDescent="0.25">
      <c r="B32" s="14">
        <v>22</v>
      </c>
      <c r="C32" s="19" t="s">
        <v>110</v>
      </c>
      <c r="D32" s="14" t="s">
        <v>108</v>
      </c>
      <c r="E32" s="14" t="s">
        <v>82</v>
      </c>
      <c r="F32" s="33">
        <v>44112</v>
      </c>
      <c r="G32" s="21" t="s">
        <v>39</v>
      </c>
      <c r="H32" s="22" t="s">
        <v>42</v>
      </c>
      <c r="I32" s="38" t="s">
        <v>106</v>
      </c>
      <c r="J32" s="42" t="s">
        <v>111</v>
      </c>
    </row>
    <row r="33" spans="2:10" ht="25.5" x14ac:dyDescent="0.25">
      <c r="B33" s="14">
        <v>23</v>
      </c>
      <c r="C33" s="19" t="s">
        <v>109</v>
      </c>
      <c r="D33" s="40" t="s">
        <v>49</v>
      </c>
      <c r="E33" s="14" t="s">
        <v>82</v>
      </c>
      <c r="F33" s="33">
        <v>44112</v>
      </c>
      <c r="G33" s="21" t="s">
        <v>39</v>
      </c>
      <c r="H33" s="22" t="s">
        <v>42</v>
      </c>
      <c r="I33" s="38" t="s">
        <v>106</v>
      </c>
      <c r="J33" s="42" t="s">
        <v>107</v>
      </c>
    </row>
    <row r="34" spans="2:10" ht="25.5" x14ac:dyDescent="0.25">
      <c r="B34" s="14">
        <v>24</v>
      </c>
      <c r="C34" s="19" t="s">
        <v>113</v>
      </c>
      <c r="D34" s="40" t="s">
        <v>49</v>
      </c>
      <c r="E34" s="14" t="s">
        <v>82</v>
      </c>
      <c r="F34" s="33">
        <v>44134</v>
      </c>
      <c r="G34" s="21" t="s">
        <v>39</v>
      </c>
      <c r="H34" s="22" t="s">
        <v>42</v>
      </c>
      <c r="I34" s="29">
        <v>44133</v>
      </c>
      <c r="J34" s="42" t="s">
        <v>101</v>
      </c>
    </row>
    <row r="35" spans="2:10" ht="25.5" x14ac:dyDescent="0.25">
      <c r="B35" s="14">
        <v>25</v>
      </c>
      <c r="C35" s="19" t="s">
        <v>117</v>
      </c>
      <c r="D35" s="40" t="s">
        <v>49</v>
      </c>
      <c r="E35" s="14" t="s">
        <v>82</v>
      </c>
      <c r="F35" s="33">
        <v>44148</v>
      </c>
      <c r="G35" s="21" t="s">
        <v>39</v>
      </c>
      <c r="H35" s="22" t="s">
        <v>42</v>
      </c>
      <c r="I35" s="29">
        <v>44146</v>
      </c>
      <c r="J35" s="42" t="s">
        <v>121</v>
      </c>
    </row>
    <row r="36" spans="2:10" ht="26.25" customHeight="1" x14ac:dyDescent="0.25">
      <c r="B36" s="14">
        <v>26</v>
      </c>
      <c r="C36" s="19" t="s">
        <v>118</v>
      </c>
      <c r="D36" s="40" t="s">
        <v>49</v>
      </c>
      <c r="E36" s="14" t="s">
        <v>82</v>
      </c>
      <c r="F36" s="33">
        <v>44162</v>
      </c>
      <c r="G36" s="21" t="s">
        <v>39</v>
      </c>
      <c r="H36" s="22" t="s">
        <v>42</v>
      </c>
      <c r="I36" s="29">
        <v>44158</v>
      </c>
      <c r="J36" s="42" t="s">
        <v>121</v>
      </c>
    </row>
    <row r="37" spans="2:10" ht="26.25" customHeight="1" x14ac:dyDescent="0.25">
      <c r="B37" s="14">
        <v>27</v>
      </c>
      <c r="C37" s="19" t="s">
        <v>119</v>
      </c>
      <c r="D37" s="40" t="s">
        <v>49</v>
      </c>
      <c r="E37" s="14" t="s">
        <v>82</v>
      </c>
      <c r="F37" s="33">
        <v>44168</v>
      </c>
      <c r="G37" s="21" t="s">
        <v>39</v>
      </c>
      <c r="H37" s="22" t="s">
        <v>42</v>
      </c>
      <c r="I37" s="29">
        <v>44166</v>
      </c>
      <c r="J37" s="42" t="s">
        <v>101</v>
      </c>
    </row>
    <row r="38" spans="2:10" ht="26.25" customHeight="1" x14ac:dyDescent="0.25">
      <c r="B38" s="14">
        <v>28</v>
      </c>
      <c r="C38" s="19" t="s">
        <v>120</v>
      </c>
      <c r="D38" s="40" t="s">
        <v>49</v>
      </c>
      <c r="E38" s="14" t="s">
        <v>82</v>
      </c>
      <c r="F38" s="33">
        <v>44172</v>
      </c>
      <c r="G38" s="21" t="s">
        <v>39</v>
      </c>
      <c r="H38" s="22" t="s">
        <v>42</v>
      </c>
      <c r="I38" s="29">
        <v>44167</v>
      </c>
      <c r="J38" s="42" t="s">
        <v>122</v>
      </c>
    </row>
    <row r="39" spans="2:10" ht="30" x14ac:dyDescent="0.25">
      <c r="B39" s="14">
        <v>29</v>
      </c>
      <c r="C39" s="19" t="s">
        <v>123</v>
      </c>
      <c r="D39" s="40" t="s">
        <v>74</v>
      </c>
      <c r="E39" s="14" t="s">
        <v>65</v>
      </c>
      <c r="F39" s="33">
        <v>44170</v>
      </c>
      <c r="G39" s="21" t="s">
        <v>39</v>
      </c>
      <c r="H39" s="22" t="s">
        <v>42</v>
      </c>
      <c r="I39" s="38" t="s">
        <v>124</v>
      </c>
      <c r="J39" s="42" t="s">
        <v>125</v>
      </c>
    </row>
    <row r="40" spans="2:10" ht="30" x14ac:dyDescent="0.25">
      <c r="B40" s="14">
        <v>30</v>
      </c>
      <c r="C40" s="19" t="s">
        <v>126</v>
      </c>
      <c r="D40" s="40" t="s">
        <v>68</v>
      </c>
      <c r="E40" s="14" t="s">
        <v>65</v>
      </c>
      <c r="F40" s="33">
        <v>44174</v>
      </c>
      <c r="G40" s="21" t="s">
        <v>39</v>
      </c>
      <c r="H40" s="22" t="s">
        <v>42</v>
      </c>
      <c r="I40" s="38" t="s">
        <v>124</v>
      </c>
      <c r="J40" s="42" t="s">
        <v>125</v>
      </c>
    </row>
    <row r="41" spans="2:10" ht="30" x14ac:dyDescent="0.25">
      <c r="B41" s="14">
        <v>31</v>
      </c>
      <c r="C41" s="19" t="s">
        <v>127</v>
      </c>
      <c r="D41" s="40" t="s">
        <v>128</v>
      </c>
      <c r="E41" s="14" t="s">
        <v>82</v>
      </c>
      <c r="F41" s="33">
        <v>44166</v>
      </c>
      <c r="G41" s="21" t="s">
        <v>39</v>
      </c>
      <c r="H41" s="22" t="s">
        <v>42</v>
      </c>
      <c r="I41" s="38" t="s">
        <v>129</v>
      </c>
      <c r="J41" s="42" t="s">
        <v>130</v>
      </c>
    </row>
    <row r="42" spans="2:10" ht="30" x14ac:dyDescent="0.25">
      <c r="B42" s="14">
        <v>32</v>
      </c>
      <c r="C42" s="19" t="s">
        <v>55</v>
      </c>
      <c r="D42" s="40" t="s">
        <v>62</v>
      </c>
      <c r="E42" s="20" t="s">
        <v>57</v>
      </c>
      <c r="F42" s="25">
        <v>44176</v>
      </c>
      <c r="G42" s="21" t="s">
        <v>39</v>
      </c>
      <c r="H42" s="22" t="s">
        <v>42</v>
      </c>
      <c r="I42" s="38" t="s">
        <v>129</v>
      </c>
      <c r="J42" s="42" t="s">
        <v>130</v>
      </c>
    </row>
    <row r="43" spans="2:10" ht="30" customHeight="1" x14ac:dyDescent="0.25">
      <c r="B43" s="14">
        <v>33</v>
      </c>
      <c r="C43" s="19" t="s">
        <v>131</v>
      </c>
      <c r="D43" s="40" t="s">
        <v>49</v>
      </c>
      <c r="E43" s="14" t="s">
        <v>82</v>
      </c>
      <c r="F43" s="33">
        <v>44186</v>
      </c>
      <c r="G43" s="21" t="s">
        <v>39</v>
      </c>
      <c r="H43" s="22" t="s">
        <v>42</v>
      </c>
      <c r="I43" s="29">
        <v>44186</v>
      </c>
      <c r="J43" s="42" t="s">
        <v>122</v>
      </c>
    </row>
    <row r="44" spans="2:10" ht="29.25" customHeight="1" x14ac:dyDescent="0.25">
      <c r="B44" s="14">
        <v>34</v>
      </c>
      <c r="C44" s="19" t="s">
        <v>132</v>
      </c>
      <c r="D44" s="40" t="s">
        <v>133</v>
      </c>
      <c r="E44" s="14" t="s">
        <v>82</v>
      </c>
      <c r="F44" s="15">
        <v>44186</v>
      </c>
      <c r="G44" s="21" t="s">
        <v>39</v>
      </c>
      <c r="H44" s="22" t="s">
        <v>42</v>
      </c>
      <c r="I44" s="29">
        <v>44186</v>
      </c>
      <c r="J44" s="42" t="s">
        <v>122</v>
      </c>
    </row>
    <row r="45" spans="2:10" ht="42.75" customHeight="1" x14ac:dyDescent="0.25">
      <c r="B45" s="14">
        <v>35</v>
      </c>
      <c r="C45" s="19" t="s">
        <v>134</v>
      </c>
      <c r="D45" s="40" t="s">
        <v>135</v>
      </c>
      <c r="E45" s="14" t="s">
        <v>82</v>
      </c>
      <c r="F45" s="15">
        <v>44189</v>
      </c>
      <c r="G45" s="21" t="s">
        <v>39</v>
      </c>
      <c r="H45" s="22" t="s">
        <v>42</v>
      </c>
      <c r="I45" s="42" t="s">
        <v>140</v>
      </c>
      <c r="J45" s="42" t="s">
        <v>122</v>
      </c>
    </row>
    <row r="46" spans="2:10" ht="45" x14ac:dyDescent="0.25">
      <c r="B46" s="14">
        <v>36</v>
      </c>
      <c r="C46" s="19" t="s">
        <v>136</v>
      </c>
      <c r="D46" s="40" t="s">
        <v>137</v>
      </c>
      <c r="E46" s="14" t="s">
        <v>82</v>
      </c>
      <c r="F46" s="15">
        <v>44188</v>
      </c>
      <c r="G46" s="21" t="s">
        <v>39</v>
      </c>
      <c r="H46" s="22" t="s">
        <v>42</v>
      </c>
      <c r="I46" s="42" t="s">
        <v>138</v>
      </c>
      <c r="J46" s="42" t="s">
        <v>139</v>
      </c>
    </row>
    <row r="47" spans="2:10" ht="25.5" x14ac:dyDescent="0.25">
      <c r="B47" s="14">
        <v>37</v>
      </c>
      <c r="C47" s="19" t="s">
        <v>141</v>
      </c>
      <c r="D47" s="40" t="s">
        <v>142</v>
      </c>
      <c r="E47" s="14" t="s">
        <v>82</v>
      </c>
      <c r="F47" s="15">
        <v>44193</v>
      </c>
      <c r="G47" s="21" t="s">
        <v>39</v>
      </c>
      <c r="H47" s="22" t="s">
        <v>42</v>
      </c>
      <c r="I47" s="42">
        <v>44193</v>
      </c>
      <c r="J47" s="42" t="s">
        <v>139</v>
      </c>
    </row>
    <row r="48" spans="2:10" ht="25.5" x14ac:dyDescent="0.25">
      <c r="B48" s="14">
        <v>38</v>
      </c>
      <c r="C48" s="19" t="s">
        <v>143</v>
      </c>
      <c r="D48" s="40" t="s">
        <v>144</v>
      </c>
      <c r="E48" s="14" t="s">
        <v>82</v>
      </c>
      <c r="F48" s="33">
        <v>44230</v>
      </c>
      <c r="G48" s="45" t="s">
        <v>39</v>
      </c>
      <c r="H48" s="22" t="s">
        <v>42</v>
      </c>
      <c r="I48" s="29">
        <v>44230</v>
      </c>
      <c r="J48" s="42"/>
    </row>
    <row r="49" spans="4:10" s="1" customFormat="1" ht="18" customHeight="1" x14ac:dyDescent="0.25">
      <c r="D49" s="34"/>
      <c r="H49" s="4"/>
      <c r="I49" s="34"/>
      <c r="J49" s="44"/>
    </row>
    <row r="50" spans="4:10" s="1" customFormat="1" ht="18" customHeight="1" x14ac:dyDescent="0.25">
      <c r="D50" s="34"/>
      <c r="H50" s="4"/>
      <c r="I50" s="34"/>
      <c r="J50" s="44"/>
    </row>
    <row r="51" spans="4:10" s="1" customFormat="1" ht="18" customHeight="1" x14ac:dyDescent="0.25">
      <c r="D51" s="34"/>
      <c r="H51" s="4"/>
      <c r="I51" s="34"/>
      <c r="J51" s="44"/>
    </row>
    <row r="52" spans="4:10" s="1" customFormat="1" ht="18" customHeight="1" x14ac:dyDescent="0.25">
      <c r="D52" s="34"/>
      <c r="H52" s="4"/>
      <c r="I52" s="34"/>
      <c r="J52" s="44"/>
    </row>
    <row r="53" spans="4:10" s="1" customFormat="1" ht="18" customHeight="1" x14ac:dyDescent="0.25">
      <c r="D53" s="34"/>
      <c r="H53" s="4"/>
      <c r="I53" s="34"/>
      <c r="J53" s="44"/>
    </row>
    <row r="54" spans="4:10" s="1" customFormat="1" ht="18" customHeight="1" x14ac:dyDescent="0.25">
      <c r="D54" s="34"/>
      <c r="H54" s="4"/>
      <c r="I54" s="34"/>
      <c r="J54" s="44"/>
    </row>
    <row r="55" spans="4:10" s="1" customFormat="1" ht="18" customHeight="1" x14ac:dyDescent="0.25">
      <c r="D55" s="34"/>
      <c r="H55" s="4"/>
      <c r="I55" s="34"/>
      <c r="J55" s="44"/>
    </row>
    <row r="56" spans="4:10" s="1" customFormat="1" ht="18" customHeight="1" x14ac:dyDescent="0.25">
      <c r="D56" s="34"/>
      <c r="H56" s="4"/>
      <c r="I56" s="34"/>
      <c r="J56" s="44"/>
    </row>
    <row r="57" spans="4:10" s="1" customFormat="1" ht="18" customHeight="1" x14ac:dyDescent="0.25">
      <c r="D57" s="34"/>
      <c r="H57" s="4"/>
      <c r="I57" s="34"/>
      <c r="J57" s="44"/>
    </row>
    <row r="58" spans="4:10" s="1" customFormat="1" ht="18" customHeight="1" x14ac:dyDescent="0.25">
      <c r="D58" s="34"/>
      <c r="H58" s="4"/>
      <c r="I58" s="34"/>
      <c r="J58" s="44"/>
    </row>
    <row r="59" spans="4:10" s="1" customFormat="1" ht="18" customHeight="1" x14ac:dyDescent="0.25">
      <c r="D59" s="34"/>
      <c r="H59" s="4"/>
      <c r="I59" s="34"/>
      <c r="J59" s="44"/>
    </row>
    <row r="60" spans="4:10" s="1" customFormat="1" ht="18" customHeight="1" x14ac:dyDescent="0.25">
      <c r="D60" s="34"/>
      <c r="H60" s="4"/>
      <c r="I60" s="34"/>
      <c r="J60" s="44"/>
    </row>
    <row r="61" spans="4:10" s="1" customFormat="1" ht="18" customHeight="1" x14ac:dyDescent="0.25">
      <c r="D61" s="34"/>
      <c r="H61" s="4"/>
      <c r="I61" s="34"/>
      <c r="J61" s="44"/>
    </row>
    <row r="62" spans="4:10" s="1" customFormat="1" ht="18" customHeight="1" x14ac:dyDescent="0.25">
      <c r="D62" s="34"/>
      <c r="H62" s="4"/>
      <c r="I62" s="34"/>
      <c r="J62" s="44"/>
    </row>
    <row r="63" spans="4:10" s="1" customFormat="1" ht="18" customHeight="1" x14ac:dyDescent="0.25">
      <c r="D63" s="34"/>
      <c r="H63" s="4"/>
      <c r="I63" s="34"/>
      <c r="J63" s="44"/>
    </row>
    <row r="64" spans="4:10" s="1" customFormat="1" ht="18" customHeight="1" x14ac:dyDescent="0.25">
      <c r="D64" s="34"/>
      <c r="H64" s="4"/>
      <c r="I64" s="34"/>
      <c r="J64" s="44"/>
    </row>
    <row r="65" spans="4:10" s="1" customFormat="1" ht="18" customHeight="1" x14ac:dyDescent="0.25">
      <c r="D65" s="34"/>
      <c r="H65" s="4"/>
      <c r="I65" s="34"/>
      <c r="J65" s="44"/>
    </row>
    <row r="66" spans="4:10" s="1" customFormat="1" ht="18" customHeight="1" x14ac:dyDescent="0.25">
      <c r="D66" s="34"/>
      <c r="H66" s="4"/>
      <c r="I66" s="34"/>
      <c r="J66" s="44"/>
    </row>
    <row r="67" spans="4:10" s="1" customFormat="1" ht="18" customHeight="1" x14ac:dyDescent="0.25">
      <c r="D67" s="34"/>
      <c r="H67" s="4"/>
      <c r="I67" s="34"/>
      <c r="J67" s="44"/>
    </row>
    <row r="68" spans="4:10" s="1" customFormat="1" ht="18" customHeight="1" x14ac:dyDescent="0.25">
      <c r="D68" s="34"/>
      <c r="H68" s="4"/>
      <c r="I68" s="34"/>
      <c r="J68" s="44"/>
    </row>
    <row r="69" spans="4:10" s="1" customFormat="1" ht="18" customHeight="1" x14ac:dyDescent="0.25">
      <c r="D69" s="34"/>
      <c r="H69" s="4"/>
      <c r="I69" s="34"/>
      <c r="J69" s="44"/>
    </row>
    <row r="70" spans="4:10" s="1" customFormat="1" ht="18" customHeight="1" x14ac:dyDescent="0.25">
      <c r="D70" s="34"/>
      <c r="H70" s="4"/>
      <c r="I70" s="34"/>
      <c r="J70" s="44"/>
    </row>
    <row r="71" spans="4:10" s="1" customFormat="1" ht="18" customHeight="1" x14ac:dyDescent="0.25">
      <c r="D71" s="34"/>
      <c r="H71" s="4"/>
      <c r="I71" s="34"/>
      <c r="J71" s="44"/>
    </row>
    <row r="72" spans="4:10" s="1" customFormat="1" ht="18" customHeight="1" x14ac:dyDescent="0.25">
      <c r="D72" s="34"/>
      <c r="H72" s="4"/>
      <c r="I72" s="34"/>
      <c r="J72" s="44"/>
    </row>
    <row r="73" spans="4:10" s="1" customFormat="1" ht="18" customHeight="1" x14ac:dyDescent="0.25">
      <c r="D73" s="34"/>
      <c r="H73" s="4"/>
      <c r="I73" s="34"/>
      <c r="J73" s="44"/>
    </row>
    <row r="74" spans="4:10" s="1" customFormat="1" ht="18" customHeight="1" x14ac:dyDescent="0.25">
      <c r="D74" s="34"/>
      <c r="H74" s="4"/>
      <c r="I74" s="34"/>
      <c r="J74" s="44"/>
    </row>
    <row r="75" spans="4:10" s="1" customFormat="1" ht="18" customHeight="1" x14ac:dyDescent="0.25">
      <c r="D75" s="34"/>
      <c r="H75" s="4"/>
      <c r="I75" s="34"/>
      <c r="J75" s="44"/>
    </row>
    <row r="76" spans="4:10" s="1" customFormat="1" ht="18" customHeight="1" x14ac:dyDescent="0.25">
      <c r="D76" s="34"/>
      <c r="H76" s="4"/>
      <c r="I76" s="34"/>
      <c r="J76" s="44"/>
    </row>
    <row r="77" spans="4:10" s="1" customFormat="1" ht="18" customHeight="1" x14ac:dyDescent="0.25">
      <c r="D77" s="34"/>
      <c r="H77" s="4"/>
      <c r="I77" s="34"/>
      <c r="J77" s="44"/>
    </row>
    <row r="78" spans="4:10" s="1" customFormat="1" ht="18" customHeight="1" x14ac:dyDescent="0.25">
      <c r="D78" s="34"/>
      <c r="H78" s="4"/>
      <c r="I78" s="34"/>
      <c r="J78" s="44"/>
    </row>
    <row r="79" spans="4:10" s="1" customFormat="1" ht="18" customHeight="1" x14ac:dyDescent="0.25">
      <c r="D79" s="34"/>
      <c r="H79" s="4"/>
      <c r="I79" s="34"/>
      <c r="J79" s="44"/>
    </row>
    <row r="80" spans="4:10" s="1" customFormat="1" ht="18" customHeight="1" x14ac:dyDescent="0.25">
      <c r="D80" s="34"/>
      <c r="H80" s="4"/>
      <c r="I80" s="34"/>
      <c r="J80" s="44"/>
    </row>
    <row r="81" spans="4:10" s="1" customFormat="1" ht="18" customHeight="1" x14ac:dyDescent="0.25">
      <c r="D81" s="34"/>
      <c r="H81" s="4"/>
      <c r="I81" s="34"/>
      <c r="J81" s="44"/>
    </row>
    <row r="82" spans="4:10" s="1" customFormat="1" ht="18" customHeight="1" x14ac:dyDescent="0.25">
      <c r="D82" s="34"/>
      <c r="H82" s="4"/>
      <c r="I82" s="34"/>
      <c r="J82" s="44"/>
    </row>
    <row r="83" spans="4:10" s="1" customFormat="1" ht="18" customHeight="1" x14ac:dyDescent="0.25">
      <c r="D83" s="34"/>
      <c r="H83" s="4"/>
      <c r="I83" s="34"/>
      <c r="J83" s="44"/>
    </row>
    <row r="84" spans="4:10" s="1" customFormat="1" ht="18" customHeight="1" x14ac:dyDescent="0.25">
      <c r="D84" s="34"/>
      <c r="H84" s="4"/>
      <c r="I84" s="34"/>
      <c r="J84" s="44"/>
    </row>
    <row r="85" spans="4:10" s="1" customFormat="1" ht="18" customHeight="1" x14ac:dyDescent="0.25">
      <c r="D85" s="34"/>
      <c r="H85" s="4"/>
      <c r="I85" s="34"/>
      <c r="J85" s="44"/>
    </row>
    <row r="86" spans="4:10" s="1" customFormat="1" ht="18" customHeight="1" x14ac:dyDescent="0.25">
      <c r="D86" s="34"/>
      <c r="H86" s="4"/>
      <c r="I86" s="34"/>
      <c r="J86" s="44"/>
    </row>
    <row r="87" spans="4:10" s="1" customFormat="1" ht="18" customHeight="1" x14ac:dyDescent="0.25">
      <c r="D87" s="34"/>
      <c r="H87" s="4"/>
      <c r="I87" s="34"/>
      <c r="J87" s="44"/>
    </row>
    <row r="88" spans="4:10" s="1" customFormat="1" ht="18" customHeight="1" x14ac:dyDescent="0.25">
      <c r="D88" s="34"/>
      <c r="H88" s="4"/>
      <c r="I88" s="34"/>
      <c r="J88" s="44"/>
    </row>
    <row r="89" spans="4:10" s="1" customFormat="1" ht="18" customHeight="1" x14ac:dyDescent="0.25">
      <c r="D89" s="34"/>
      <c r="H89" s="4"/>
      <c r="I89" s="34"/>
      <c r="J89" s="44"/>
    </row>
    <row r="90" spans="4:10" s="1" customFormat="1" ht="18" customHeight="1" x14ac:dyDescent="0.25">
      <c r="D90" s="34"/>
      <c r="H90" s="4"/>
      <c r="I90" s="34"/>
      <c r="J90" s="44"/>
    </row>
    <row r="91" spans="4:10" s="1" customFormat="1" ht="18" customHeight="1" x14ac:dyDescent="0.25">
      <c r="D91" s="34"/>
      <c r="H91" s="4"/>
      <c r="I91" s="34"/>
      <c r="J91" s="44"/>
    </row>
    <row r="92" spans="4:10" s="1" customFormat="1" ht="18" customHeight="1" x14ac:dyDescent="0.25">
      <c r="D92" s="34"/>
      <c r="H92" s="4"/>
      <c r="I92" s="34"/>
      <c r="J92" s="44"/>
    </row>
    <row r="93" spans="4:10" s="1" customFormat="1" ht="18" customHeight="1" x14ac:dyDescent="0.25">
      <c r="D93" s="34"/>
      <c r="H93" s="4"/>
      <c r="I93" s="34"/>
      <c r="J93" s="44"/>
    </row>
    <row r="94" spans="4:10" s="1" customFormat="1" ht="18" customHeight="1" x14ac:dyDescent="0.25">
      <c r="D94" s="34"/>
      <c r="H94" s="4"/>
      <c r="I94" s="34"/>
      <c r="J94" s="44"/>
    </row>
    <row r="95" spans="4:10" s="1" customFormat="1" ht="18" customHeight="1" x14ac:dyDescent="0.25">
      <c r="D95" s="34"/>
      <c r="H95" s="4"/>
      <c r="I95" s="34"/>
      <c r="J95" s="44"/>
    </row>
    <row r="96" spans="4:10" s="1" customFormat="1" ht="18" customHeight="1" x14ac:dyDescent="0.25">
      <c r="D96" s="34"/>
      <c r="H96" s="4"/>
      <c r="I96" s="34"/>
      <c r="J96" s="44"/>
    </row>
    <row r="97" spans="4:10" s="1" customFormat="1" ht="18" customHeight="1" x14ac:dyDescent="0.25">
      <c r="D97" s="34"/>
      <c r="H97" s="4"/>
      <c r="I97" s="34"/>
      <c r="J97" s="44"/>
    </row>
  </sheetData>
  <mergeCells count="2">
    <mergeCell ref="B1:D1"/>
    <mergeCell ref="F3:J6"/>
  </mergeCells>
  <dataValidations count="2">
    <dataValidation type="list" allowBlank="1" showInputMessage="1" showErrorMessage="1" sqref="G11:G40 G42:G47">
      <formula1>$O$3:$O$6</formula1>
    </dataValidation>
    <dataValidation type="list" allowBlank="1" showInputMessage="1" showErrorMessage="1" sqref="H11:H47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2021-05-07T20:19:44Z</dcterms:modified>
</cp:coreProperties>
</file>